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4\02 FEBRERO\"/>
    </mc:Choice>
  </mc:AlternateContent>
  <xr:revisionPtr revIDLastSave="0" documentId="13_ncr:1_{3DEC556F-AAA9-41B2-A291-2A9036DE03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<sst xmlns="http://schemas.openxmlformats.org/spreadsheetml/2006/main" count="294" uniqueCount="157">
  <si>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</si>
  <si>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</si>
  <si>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</si>
  <si>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</si>
  <si>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</si>
  <si>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</si>
  <si>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</si>
  <si>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</si>
  <si>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</si>
  <si>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</si>
  <si>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</si>
  <si>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</si>
  <si>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</si>
  <si>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</si>
  <si>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</si>
  <si>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</si>
  <si>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</si>
  <si>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</si>
  <si>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</si>
  <si>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</si>
  <si>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</si>
  <si>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</si>
  <si>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</si>
  <si>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</si>
  <si>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</si>
  <si>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</si>
  <si>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</si>
  <si>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</si>
  <si>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</si>
  <si>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</si>
  <si>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</si>
  <si>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</si>
  <si>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</si>
  <si>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</si>
  <si>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</si>
  <si>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</si>
  <si>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</si>
  <si>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</si>
  <si>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</si>
  <si>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</si>
  <si>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</si>
  <si>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</si>
  <si>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</si>
  <si>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</si>
  <si>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</si>
  <si>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</si>
  <si>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</si>
  <si>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</si>
  <si>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</si>
  <si>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</si>
  <si>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</si>
  <si>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</si>
  <si>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</si>
  <si>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</si>
  <si>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</si>
  <si>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</si>
  <si>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</si>
  <si>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</si>
  <si>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</si>
  <si>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</si>
  <si>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</si>
  <si>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</si>
  <si>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</si>
  <si>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</si>
  <si>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</si>
  <si>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</si>
  <si>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</si>
  <si>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</si>
  <si>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</si>
  <si>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</si>
  <si>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</si>
  <si>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</si>
  <si>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</si>
  <si>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</si>
  <si>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</si>
  <si>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</si>
  <si>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</si>
  <si>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</si>
  <si>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</si>
  <si>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</si>
  <si>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</si>
  <si>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</si>
  <si>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</si>
  <si>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</si>
  <si>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</si>
  <si>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</si>
  <si>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</si>
  <si>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</si>
  <si>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</si>
  <si>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</si>
  <si>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</si>
  <si>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</si>
  <si>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</si>
  <si>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</si>
  <si>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</si>
  <si>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</si>
  <si>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</si>
  <si>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</si>
  <si>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</si>
  <si>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</si>
  <si>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</si>
  <si>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</si>
  <si>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</si>
  <si>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</si>
  <si>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</si>
  <si>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</si>
  <si>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</si>
  <si>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</si>
  <si>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</si>
  <si>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</si>
  <si>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</si>
  <si>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</si>
  <si>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</si>
  <si>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</si>
  <si>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</si>
  <si>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</si>
  <si>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</si>
  <si>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</si>
  <si>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</si>
  <si>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</si>
  <si>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</si>
  <si>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</si>
  <si>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</si>
  <si>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CONTADOR</t>
  </si>
  <si>
    <t>JESUS</t>
  </si>
  <si>
    <t>COMBUSTIBLE</t>
  </si>
  <si>
    <t>ALIMENTACION</t>
  </si>
  <si>
    <t>PEAJE</t>
  </si>
  <si>
    <t xml:space="preserve">PINTOR </t>
  </si>
  <si>
    <t>VISITA A LA COMISION NACIONAL DEL AGUA ENTREGA DEL PROGRAMA PRODDER PARA EL AÑO 2023 Y DOCUMENTACION DEL PROGRAMA DEL AÑO 2022</t>
  </si>
  <si>
    <t>INFORMACION RECABADA DEL OFICIO DE COMISION No. 1427</t>
  </si>
  <si>
    <t>HOSPEDAJE</t>
  </si>
  <si>
    <t xml:space="preserve">VISITA A LA AUDITORIA SUPERIOR DEL ESTADO S.L.P. A ENTREGA DE CUENTA PUBLICA MENSUAL DE OCTUBRE, NOVIEMBRE Y DICIEMBRE 20252 Y AL SECRETARIA DE FINANZAS DEL ESTADO DE S.L.P. ENTREGA DE INFORMACION RELATIVA A SALDOS DE USUARIOS </t>
  </si>
  <si>
    <t>INFORMACION RECABADA DEL OFICIO DE COMISION No. 1426</t>
  </si>
  <si>
    <t>DIRECCION</t>
  </si>
  <si>
    <t>VISITA A LA COMISION NACIONAL DEL AGUA CIERRE DE PRODDER 2022</t>
  </si>
  <si>
    <t>INFORMACION RECABADA DEL OFICIO DE COMISION No. 1428</t>
  </si>
  <si>
    <t>VISITA A LA CEFIM EN SAN LUIS POTOSI ASISTIR A CAPACITACION PARA LA PRESENTACION E INTEGRACION DE LA CUENTA PUBLICA 2022</t>
  </si>
  <si>
    <t>INFORMACION RECABADA DEL OFICIO DE COMISION No. 1430</t>
  </si>
  <si>
    <t>SALIDA A VALLES, S.L.P. A CAPACITACION DE CENSO NACIONAL DE GOBIERNOS MUNICIPALES Y DEMARCACIONES TERRITORIALES DE LA CIUDAD DE MEXICO</t>
  </si>
  <si>
    <t>INFORMACION RECABADA DEL OFICIO DE COMISION No. 1432</t>
  </si>
  <si>
    <t>RECOGER PLAYERAS DE TRABAJADORES DEL ORGANISMO EN BORDAMEX UNIFORMES MANDADOS A BORDAR CON EL LOGOTIPO/COMPRAR MATERIAL DE PAPELERIA PARA EL AREA ADMINISTRATIVA Y COMPRA DE PAPELERIA EN OFFICE DEPOT</t>
  </si>
  <si>
    <t>CD. VALLES</t>
  </si>
  <si>
    <t>INFORMACION RECABADA DEL OFICIO DE COMISION No. 1429</t>
  </si>
  <si>
    <t>http://www.cegaipslp.org.mx/HV2023.nsf/nombre_de_la_vista/43AC946F5EA49008062589E9006C9911/$File/2+Ley+General+de+Contabilidad+Gubernamental.pdf</t>
  </si>
  <si>
    <t>http://www.cegaipslp.org.mx/HV2023.nsf/nombre_de_la_vista/AFEF262D30AD6712062589E9006CD43F/$File/1.-+OF.+COM.+1427.PDF</t>
  </si>
  <si>
    <t>http://www.cegaipslp.org.mx/HV2023.nsf/nombre_de_la_vista/1DF97C53A3A9D397062589E9006CE6D0/$File/2.-+OF.+COM.+1426.PDF</t>
  </si>
  <si>
    <t>http://www.cegaipslp.org.mx/HV2023.nsf/nombre_de_la_vista/BF671720763A44FE062589E9006CF6A1/$File/3.-OF.+COM.+1428.PDF</t>
  </si>
  <si>
    <t>http://www.cegaipslp.org.mx/HV2023.nsf/nombre_de_la_vista/F3038C12EEA26F74062589E9006D30C4/$File/4.-+OF.+COM.+1430.PDF</t>
  </si>
  <si>
    <t>http://www.cegaipslp.org.mx/HV2023.nsf/nombre_de_la_vista/AB5AFBB675045E04062589E9006D4458/$File/5.-+OF.+COM.+1432.PDF</t>
  </si>
  <si>
    <t>http://www.cegaipslp.org.mx/HV2023.nsf/nombre_de_la_vista/153FC2F8636D340A062589E9006D5D6C/$File/6.-+OF.+COM.+1429.PDF</t>
  </si>
  <si>
    <t>http://www.cegaipslp.org.mx/HV2023.nsf/nombre_de_la_vista/8CACC7FF78775D4F062589E9006EFB99/$File/1A.-+PEAJE,+ALIM,+HOSPEDAJE+Y+COMB..PDF</t>
  </si>
  <si>
    <t>http://www.cegaipslp.org.mx/HV2023.nsf/nombre_de_la_vista/A9538F16FA82F8FA062589E90070D177/$File/2B.-+PEAJE,+COMBUSTIBLE+Y+ALIMENTACION.PDF</t>
  </si>
  <si>
    <t>http://www.cegaipslp.org.mx/HV2023.nsf/nombre_de_la_vista/5AEDC4ABA6440D48062589E90070E228/$File/3C.-PEAJE,+ALIMENTACION+Y+COMBUSTIBLE.PDF</t>
  </si>
  <si>
    <t>http://www.cegaipslp.org.mx/HV2023.nsf/nombre_de_la_vista/37806162570C8620062589E900710561/$File/4D.-+PEAJE,+ALIMENTACION+Y+COMBUSTIBLE.PDF</t>
  </si>
  <si>
    <t>http://www.cegaipslp.org.mx/HV2023.nsf/nombre_de_la_vista/E628ACD163A848E7062589E9007114D2/$File/5E.-+COMBUSTIBLE+Y+ALIMENTACION,.PDF</t>
  </si>
  <si>
    <t>http://www.cegaipslp.org.mx/HV2023.nsf/nombre_de_la_vista/BD67DFA3B07A8BEB062589E900712530/$File/6F.-+ALIMENTACION+Y+COMBUSTIBLES.PDF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</si>
</sst>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Fill="1"/>
    <xf numFmtId="44" fontId="0" fillId="0" borderId="0" xfId="3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Font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4" fontId="3" fillId="0" borderId="1" xfId="2" applyNumberFormat="1" applyFont="1" applyFill="1" applyBorder="1" applyAlignment="1" applyProtection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3" fillId="3" borderId="1" xfId="2" applyFont="1" applyBorder="1" applyAlignment="1" applyProtection="1">
      <alignment horizontal="center" vertical="center"/>
    </xf>
    <xf numFmtId="0" fontId="3" fillId="0" borderId="1" xfId="2" applyFont="1" applyFill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4" applyBorder="1" applyAlignment="1">
      <alignment horizontal="center" vertical="center" wrapText="1"/>
    </xf>
    <xf numFmtId="0" fontId="6" fillId="0" borderId="1" xfId="4" applyFill="1" applyBorder="1" applyAlignment="1">
      <alignment horizontal="center" vertical="center" wrapText="1"/>
    </xf>
    <xf numFmtId="0" fontId="6" fillId="0" borderId="0" xfId="4" applyAlignment="1">
      <alignment horizontal="left"/>
    </xf>
    <xf numFmtId="0" fontId="6" fillId="0" borderId="0" xfId="4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DF97C53A3A9D397062589E9006CE6D0/$File/2.-+OF.+COM.+1426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7" Type="http://schemas.openxmlformats.org/officeDocument/2006/relationships/hyperlink" Target="http://www.cegaipslp.org.mx/HV2023.nsf/nombre_de_la_vista/AFEF262D30AD6712062589E9006CD43F/$File/1.-+OF.+COM.+1427.PDF" TargetMode="External"/><Relationship Id="rId12" Type="http://schemas.openxmlformats.org/officeDocument/2006/relationships/hyperlink" Target="http://www.cegaipslp.org.mx/HV2023.nsf/nombre_de_la_vista/153FC2F8636D340A062589E9006D5D6C/$File/6.-+OF.+COM.+1429.PDF" TargetMode="External"/><Relationship Id="rId2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6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1" Type="http://schemas.openxmlformats.org/officeDocument/2006/relationships/hyperlink" Target="http://www.cegaipslp.org.mx/HV2023.nsf/nombre_de_la_vista/AB5AFBB675045E04062589E9006D4458/$File/5.-+OF.+COM.+1432.PDF" TargetMode="External"/><Relationship Id="rId5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0" Type="http://schemas.openxmlformats.org/officeDocument/2006/relationships/hyperlink" Target="http://www.cegaipslp.org.mx/HV2023.nsf/nombre_de_la_vista/F3038C12EEA26F74062589E9006D30C4/$File/4.-+OF.+COM.+1430.PDF" TargetMode="External"/><Relationship Id="rId4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9" Type="http://schemas.openxmlformats.org/officeDocument/2006/relationships/hyperlink" Target="http://www.cegaipslp.org.mx/HV2023.nsf/nombre_de_la_vista/BF671720763A44FE062589E9006CF6A1/$File/3.-OF.+COM.+1428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AEDC4ABA6440D48062589E90070E228/$File/3C.-PEAJE,+ALIMENTACION+Y+COMBUSTIBLE.PDF" TargetMode="External"/><Relationship Id="rId2" Type="http://schemas.openxmlformats.org/officeDocument/2006/relationships/hyperlink" Target="http://www.cegaipslp.org.mx/HV2023.nsf/nombre_de_la_vista/A9538F16FA82F8FA062589E90070D177/$File/2B.-+PEAJE,+COMBUSTIBLE+Y+ALIMENTACION.PDF" TargetMode="External"/><Relationship Id="rId1" Type="http://schemas.openxmlformats.org/officeDocument/2006/relationships/hyperlink" Target="http://www.cegaipslp.org.mx/HV2023.nsf/nombre_de_la_vista/8CACC7FF78775D4F062589E9006EFB99/$File/1A.-+PEAJE,+ALIM,+HOSPEDAJE+Y+COMB..PDF" TargetMode="External"/><Relationship Id="rId6" Type="http://schemas.openxmlformats.org/officeDocument/2006/relationships/hyperlink" Target="http://www.cegaipslp.org.mx/HV2023.nsf/nombre_de_la_vista/BD67DFA3B07A8BEB062589E900712530/$File/6F.-+ALIMENTACION+Y+COMBUSTIBLES.PDF" TargetMode="External"/><Relationship Id="rId5" Type="http://schemas.openxmlformats.org/officeDocument/2006/relationships/hyperlink" Target="http://www.cegaipslp.org.mx/HV2023.nsf/nombre_de_la_vista/E628ACD163A848E7062589E9007114D2/$File/5E.-+COMBUSTIBLE+Y+ALIMENTACION,.PDF" TargetMode="External"/><Relationship Id="rId4" Type="http://schemas.openxmlformats.org/officeDocument/2006/relationships/hyperlink" Target="http://www.cegaipslp.org.mx/HV2023.nsf/nombre_de_la_vista/37806162570C8620062589E900710561/$File/4D.-+PEAJE,+ALIMENTACION+Y+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36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3.75" customHeight="1" x14ac:dyDescent="0.25">
      <c r="A8" s="14">
        <v>2023</v>
      </c>
      <c r="B8" s="18">
        <v>44958</v>
      </c>
      <c r="C8" s="18">
        <v>44985</v>
      </c>
      <c r="D8" s="14" t="s">
        <v>98</v>
      </c>
      <c r="E8" s="14">
        <v>1</v>
      </c>
      <c r="F8" s="14" t="s">
        <v>119</v>
      </c>
      <c r="G8" s="14" t="s">
        <v>119</v>
      </c>
      <c r="H8" s="14" t="s">
        <v>134</v>
      </c>
      <c r="I8" s="15" t="s">
        <v>120</v>
      </c>
      <c r="J8" s="15" t="s">
        <v>121</v>
      </c>
      <c r="K8" s="15" t="s">
        <v>122</v>
      </c>
      <c r="L8" s="14" t="s">
        <v>101</v>
      </c>
      <c r="M8" s="16" t="s">
        <v>129</v>
      </c>
      <c r="N8" s="14" t="s">
        <v>103</v>
      </c>
      <c r="O8" s="14">
        <v>0</v>
      </c>
      <c r="P8" s="17">
        <v>4682.8</v>
      </c>
      <c r="Q8" s="14" t="s">
        <v>115</v>
      </c>
      <c r="R8" s="14" t="s">
        <v>116</v>
      </c>
      <c r="S8" s="14" t="s">
        <v>118</v>
      </c>
      <c r="T8" s="14" t="s">
        <v>115</v>
      </c>
      <c r="U8" s="14" t="s">
        <v>116</v>
      </c>
      <c r="V8" s="14" t="s">
        <v>116</v>
      </c>
      <c r="W8" s="16" t="s">
        <v>129</v>
      </c>
      <c r="X8" s="18">
        <v>44960</v>
      </c>
      <c r="Y8" s="18">
        <v>44961</v>
      </c>
      <c r="Z8" s="14">
        <v>1</v>
      </c>
      <c r="AA8" s="17">
        <v>4682.8</v>
      </c>
      <c r="AB8" s="14">
        <v>0</v>
      </c>
      <c r="AC8" s="18">
        <v>45005</v>
      </c>
      <c r="AD8" s="27" t="s">
        <v>145</v>
      </c>
      <c r="AE8" s="14">
        <v>1</v>
      </c>
      <c r="AF8" s="27" t="s">
        <v>144</v>
      </c>
      <c r="AG8" s="14" t="s">
        <v>117</v>
      </c>
      <c r="AH8" s="18">
        <v>45119</v>
      </c>
      <c r="AI8" s="18">
        <v>45119</v>
      </c>
      <c r="AJ8" s="24" t="s">
        <v>130</v>
      </c>
    </row>
    <row r="9" spans="1:36" s="10" customFormat="1" ht="103.5" customHeight="1" x14ac:dyDescent="0.25">
      <c r="A9" s="19">
        <v>2023</v>
      </c>
      <c r="B9" s="18">
        <v>44958</v>
      </c>
      <c r="C9" s="18">
        <v>44985</v>
      </c>
      <c r="D9" s="19" t="s">
        <v>98</v>
      </c>
      <c r="E9" s="19">
        <v>3</v>
      </c>
      <c r="F9" s="19" t="s">
        <v>123</v>
      </c>
      <c r="G9" s="19" t="s">
        <v>123</v>
      </c>
      <c r="H9" s="19" t="s">
        <v>117</v>
      </c>
      <c r="I9" s="20" t="s">
        <v>124</v>
      </c>
      <c r="J9" s="20" t="s">
        <v>128</v>
      </c>
      <c r="K9" s="20" t="s">
        <v>114</v>
      </c>
      <c r="L9" s="19" t="s">
        <v>101</v>
      </c>
      <c r="M9" s="16" t="s">
        <v>132</v>
      </c>
      <c r="N9" s="19" t="s">
        <v>103</v>
      </c>
      <c r="O9" s="19">
        <v>0</v>
      </c>
      <c r="P9" s="21">
        <v>3368</v>
      </c>
      <c r="Q9" s="19" t="s">
        <v>115</v>
      </c>
      <c r="R9" s="19" t="s">
        <v>116</v>
      </c>
      <c r="S9" s="19" t="s">
        <v>118</v>
      </c>
      <c r="T9" s="19" t="s">
        <v>115</v>
      </c>
      <c r="U9" s="19" t="s">
        <v>116</v>
      </c>
      <c r="V9" s="19" t="s">
        <v>116</v>
      </c>
      <c r="W9" s="16" t="s">
        <v>132</v>
      </c>
      <c r="X9" s="22">
        <v>44960</v>
      </c>
      <c r="Y9" s="22">
        <v>44960</v>
      </c>
      <c r="Z9" s="19">
        <v>2</v>
      </c>
      <c r="AA9" s="21">
        <v>3368</v>
      </c>
      <c r="AB9" s="19">
        <v>0</v>
      </c>
      <c r="AC9" s="22">
        <v>45005</v>
      </c>
      <c r="AD9" s="28" t="s">
        <v>146</v>
      </c>
      <c r="AE9" s="19">
        <v>2</v>
      </c>
      <c r="AF9" s="27" t="s">
        <v>144</v>
      </c>
      <c r="AG9" s="19" t="s">
        <v>117</v>
      </c>
      <c r="AH9" s="18">
        <v>45119</v>
      </c>
      <c r="AI9" s="18">
        <v>45119</v>
      </c>
      <c r="AJ9" s="25" t="s">
        <v>133</v>
      </c>
    </row>
    <row r="10" spans="1:36" s="9" customFormat="1" ht="56.25" customHeight="1" x14ac:dyDescent="0.25">
      <c r="A10" s="14">
        <v>2023</v>
      </c>
      <c r="B10" s="18">
        <v>44958</v>
      </c>
      <c r="C10" s="18">
        <v>44985</v>
      </c>
      <c r="D10" s="14" t="s">
        <v>98</v>
      </c>
      <c r="E10" s="14">
        <v>1</v>
      </c>
      <c r="F10" s="14" t="s">
        <v>119</v>
      </c>
      <c r="G10" s="14" t="s">
        <v>119</v>
      </c>
      <c r="H10" s="14" t="s">
        <v>134</v>
      </c>
      <c r="I10" s="15" t="s">
        <v>120</v>
      </c>
      <c r="J10" s="15" t="s">
        <v>121</v>
      </c>
      <c r="K10" s="15" t="s">
        <v>122</v>
      </c>
      <c r="L10" s="14" t="s">
        <v>101</v>
      </c>
      <c r="M10" s="16" t="s">
        <v>135</v>
      </c>
      <c r="N10" s="14" t="s">
        <v>103</v>
      </c>
      <c r="O10" s="14">
        <v>0</v>
      </c>
      <c r="P10" s="17">
        <v>2612.0500000000002</v>
      </c>
      <c r="Q10" s="14" t="s">
        <v>115</v>
      </c>
      <c r="R10" s="14" t="s">
        <v>116</v>
      </c>
      <c r="S10" s="14" t="s">
        <v>118</v>
      </c>
      <c r="T10" s="14" t="s">
        <v>115</v>
      </c>
      <c r="U10" s="14" t="s">
        <v>116</v>
      </c>
      <c r="V10" s="14" t="s">
        <v>116</v>
      </c>
      <c r="W10" s="16" t="s">
        <v>135</v>
      </c>
      <c r="X10" s="18">
        <v>44970</v>
      </c>
      <c r="Y10" s="18">
        <v>44970</v>
      </c>
      <c r="Z10" s="14">
        <v>3</v>
      </c>
      <c r="AA10" s="17">
        <v>2612.0500000000002</v>
      </c>
      <c r="AB10" s="14">
        <v>0</v>
      </c>
      <c r="AC10" s="18">
        <v>45005</v>
      </c>
      <c r="AD10" s="27" t="s">
        <v>147</v>
      </c>
      <c r="AE10" s="14">
        <v>3</v>
      </c>
      <c r="AF10" s="27" t="s">
        <v>144</v>
      </c>
      <c r="AG10" s="14" t="s">
        <v>117</v>
      </c>
      <c r="AH10" s="18">
        <v>45119</v>
      </c>
      <c r="AI10" s="18">
        <v>45119</v>
      </c>
      <c r="AJ10" s="25" t="s">
        <v>136</v>
      </c>
    </row>
    <row r="11" spans="1:36" s="12" customFormat="1" ht="63" customHeight="1" x14ac:dyDescent="0.25">
      <c r="A11" s="14">
        <v>2023</v>
      </c>
      <c r="B11" s="18">
        <v>44958</v>
      </c>
      <c r="C11" s="18">
        <v>44985</v>
      </c>
      <c r="D11" s="14" t="s">
        <v>98</v>
      </c>
      <c r="E11" s="14">
        <v>3</v>
      </c>
      <c r="F11" s="14" t="s">
        <v>123</v>
      </c>
      <c r="G11" s="14" t="s">
        <v>123</v>
      </c>
      <c r="H11" s="14" t="s">
        <v>117</v>
      </c>
      <c r="I11" s="15" t="s">
        <v>124</v>
      </c>
      <c r="J11" s="15" t="s">
        <v>128</v>
      </c>
      <c r="K11" s="15" t="s">
        <v>114</v>
      </c>
      <c r="L11" s="14" t="s">
        <v>101</v>
      </c>
      <c r="M11" s="16" t="s">
        <v>137</v>
      </c>
      <c r="N11" s="14" t="s">
        <v>103</v>
      </c>
      <c r="O11" s="14">
        <v>0</v>
      </c>
      <c r="P11" s="17">
        <v>4448.2299999999996</v>
      </c>
      <c r="Q11" s="14" t="s">
        <v>115</v>
      </c>
      <c r="R11" s="14" t="s">
        <v>116</v>
      </c>
      <c r="S11" s="14" t="s">
        <v>118</v>
      </c>
      <c r="T11" s="14" t="s">
        <v>115</v>
      </c>
      <c r="U11" s="14" t="s">
        <v>116</v>
      </c>
      <c r="V11" s="14" t="s">
        <v>116</v>
      </c>
      <c r="W11" s="16" t="s">
        <v>137</v>
      </c>
      <c r="X11" s="18">
        <v>44973</v>
      </c>
      <c r="Y11" s="18">
        <v>44973</v>
      </c>
      <c r="Z11" s="14">
        <v>4</v>
      </c>
      <c r="AA11" s="17">
        <v>4448.2299999999996</v>
      </c>
      <c r="AB11" s="14">
        <v>0</v>
      </c>
      <c r="AC11" s="18">
        <v>45005</v>
      </c>
      <c r="AD11" s="27" t="s">
        <v>148</v>
      </c>
      <c r="AE11" s="14">
        <v>4</v>
      </c>
      <c r="AF11" s="27" t="s">
        <v>144</v>
      </c>
      <c r="AG11" s="14" t="s">
        <v>117</v>
      </c>
      <c r="AH11" s="18">
        <v>45119</v>
      </c>
      <c r="AI11" s="18">
        <v>45119</v>
      </c>
      <c r="AJ11" s="25" t="s">
        <v>138</v>
      </c>
    </row>
    <row r="12" spans="1:36" s="12" customFormat="1" ht="70.5" customHeight="1" x14ac:dyDescent="0.25">
      <c r="A12" s="14">
        <v>2023</v>
      </c>
      <c r="B12" s="18">
        <v>44958</v>
      </c>
      <c r="C12" s="18">
        <v>44985</v>
      </c>
      <c r="D12" s="14" t="s">
        <v>98</v>
      </c>
      <c r="E12" s="14">
        <v>1</v>
      </c>
      <c r="F12" s="14" t="s">
        <v>119</v>
      </c>
      <c r="G12" s="14" t="s">
        <v>119</v>
      </c>
      <c r="H12" s="14" t="s">
        <v>134</v>
      </c>
      <c r="I12" s="15" t="s">
        <v>120</v>
      </c>
      <c r="J12" s="15" t="s">
        <v>121</v>
      </c>
      <c r="K12" s="15" t="s">
        <v>122</v>
      </c>
      <c r="L12" s="14" t="s">
        <v>101</v>
      </c>
      <c r="M12" s="16" t="s">
        <v>139</v>
      </c>
      <c r="N12" s="14" t="s">
        <v>103</v>
      </c>
      <c r="O12" s="14">
        <v>0</v>
      </c>
      <c r="P12" s="17">
        <v>950</v>
      </c>
      <c r="Q12" s="14" t="s">
        <v>115</v>
      </c>
      <c r="R12" s="14" t="s">
        <v>116</v>
      </c>
      <c r="S12" s="14" t="s">
        <v>118</v>
      </c>
      <c r="T12" s="14" t="s">
        <v>115</v>
      </c>
      <c r="U12" s="14" t="s">
        <v>116</v>
      </c>
      <c r="V12" s="14" t="s">
        <v>116</v>
      </c>
      <c r="W12" s="16" t="s">
        <v>139</v>
      </c>
      <c r="X12" s="18">
        <v>44979</v>
      </c>
      <c r="Y12" s="18">
        <v>44979</v>
      </c>
      <c r="Z12" s="14">
        <v>5</v>
      </c>
      <c r="AA12" s="17">
        <v>950</v>
      </c>
      <c r="AB12" s="14">
        <v>0</v>
      </c>
      <c r="AC12" s="18">
        <v>45005</v>
      </c>
      <c r="AD12" s="27" t="s">
        <v>149</v>
      </c>
      <c r="AE12" s="14">
        <v>5</v>
      </c>
      <c r="AF12" s="27" t="s">
        <v>144</v>
      </c>
      <c r="AG12" s="14" t="s">
        <v>117</v>
      </c>
      <c r="AH12" s="18">
        <v>45119</v>
      </c>
      <c r="AI12" s="18">
        <v>45119</v>
      </c>
      <c r="AJ12" s="25" t="s">
        <v>140</v>
      </c>
    </row>
    <row r="13" spans="1:36" s="13" customFormat="1" ht="88.5" customHeight="1" x14ac:dyDescent="0.25">
      <c r="A13" s="14">
        <v>2023</v>
      </c>
      <c r="B13" s="18">
        <v>44958</v>
      </c>
      <c r="C13" s="18">
        <v>44985</v>
      </c>
      <c r="D13" s="14" t="s">
        <v>98</v>
      </c>
      <c r="E13" s="14">
        <v>1</v>
      </c>
      <c r="F13" s="14" t="s">
        <v>119</v>
      </c>
      <c r="G13" s="14" t="s">
        <v>119</v>
      </c>
      <c r="H13" s="14" t="s">
        <v>134</v>
      </c>
      <c r="I13" s="15" t="s">
        <v>120</v>
      </c>
      <c r="J13" s="15" t="s">
        <v>121</v>
      </c>
      <c r="K13" s="15" t="s">
        <v>122</v>
      </c>
      <c r="L13" s="14" t="s">
        <v>101</v>
      </c>
      <c r="M13" s="16" t="s">
        <v>141</v>
      </c>
      <c r="N13" s="14" t="s">
        <v>103</v>
      </c>
      <c r="O13" s="14">
        <v>0</v>
      </c>
      <c r="P13" s="17">
        <v>1328</v>
      </c>
      <c r="Q13" s="14" t="s">
        <v>115</v>
      </c>
      <c r="R13" s="14" t="s">
        <v>116</v>
      </c>
      <c r="S13" s="14" t="s">
        <v>118</v>
      </c>
      <c r="T13" s="14" t="s">
        <v>115</v>
      </c>
      <c r="U13" s="14" t="s">
        <v>116</v>
      </c>
      <c r="V13" s="14" t="s">
        <v>142</v>
      </c>
      <c r="W13" s="26" t="s">
        <v>141</v>
      </c>
      <c r="X13" s="18">
        <v>44973</v>
      </c>
      <c r="Y13" s="18">
        <v>44973</v>
      </c>
      <c r="Z13" s="14">
        <v>6</v>
      </c>
      <c r="AA13" s="17">
        <v>1328</v>
      </c>
      <c r="AB13" s="14">
        <v>0</v>
      </c>
      <c r="AC13" s="18">
        <v>45005</v>
      </c>
      <c r="AD13" s="27" t="s">
        <v>150</v>
      </c>
      <c r="AE13" s="14">
        <v>6</v>
      </c>
      <c r="AF13" s="27" t="s">
        <v>144</v>
      </c>
      <c r="AG13" s="14" t="s">
        <v>117</v>
      </c>
      <c r="AH13" s="18">
        <v>45119</v>
      </c>
      <c r="AI13" s="18">
        <v>45119</v>
      </c>
      <c r="AJ13" s="25" t="s">
        <v>143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  <dataValidation type="list" allowBlank="1" showErrorMessage="1" sqref="N8:N191" xr:uid="{00000000-0002-0000-0000-000002000000}">
      <formula1>Hidden_313</formula1>
    </dataValidation>
  </dataValidations>
  <hyperlinks>
    <hyperlink ref="AF8" r:id="rId1" xr:uid="{77752A8B-16FB-41CC-8397-4EC477DADA78}"/>
    <hyperlink ref="AF9" r:id="rId2" xr:uid="{68339EEB-1490-4CF2-8BDC-13686CFE007A}"/>
    <hyperlink ref="AF10" r:id="rId3" xr:uid="{1E8A1537-4768-48B5-BD47-07B259430146}"/>
    <hyperlink ref="AF12" r:id="rId4" xr:uid="{5C44B3DA-59EA-430E-83F6-BC4CABE3041E}"/>
    <hyperlink ref="AF11" r:id="rId5" xr:uid="{8E641D62-A900-4F40-9A40-70D6D00ECE3F}"/>
    <hyperlink ref="AF13" r:id="rId6" xr:uid="{EDD4A63E-A643-4698-B6C4-E87DA8ADB26E}"/>
    <hyperlink ref="AD8" r:id="rId7" xr:uid="{60DB1D94-1141-431D-B23D-DBB236F1A4AB}"/>
    <hyperlink ref="AD9" r:id="rId8" xr:uid="{91DBBADA-C238-4389-B3C5-2010AADF2850}"/>
    <hyperlink ref="AD10" r:id="rId9" xr:uid="{1F79BAB8-7351-4DE4-839F-B5A23D63C134}"/>
    <hyperlink ref="AD11" r:id="rId10" xr:uid="{1E179182-F76E-4E63-A517-AD4386BFAB5D}"/>
    <hyperlink ref="AD12" r:id="rId11" xr:uid="{0CDA1260-87E0-4EE5-8F92-89C2DCEE492F}"/>
    <hyperlink ref="AD13" r:id="rId12" xr:uid="{D8779F00-4D2E-4DA6-9B5B-BD301A6430B8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4.4257812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127</v>
      </c>
      <c r="D4" s="11">
        <v>272</v>
      </c>
    </row>
    <row r="5" spans="1:4" x14ac:dyDescent="0.25">
      <c r="A5" s="5">
        <v>1</v>
      </c>
      <c r="B5" s="5">
        <v>3751</v>
      </c>
      <c r="C5" s="7" t="s">
        <v>126</v>
      </c>
      <c r="D5" s="11">
        <v>1411</v>
      </c>
    </row>
    <row r="6" spans="1:4" x14ac:dyDescent="0.25">
      <c r="A6" s="5">
        <v>1</v>
      </c>
      <c r="B6" s="5">
        <v>3751</v>
      </c>
      <c r="C6" s="7" t="s">
        <v>131</v>
      </c>
      <c r="D6" s="11">
        <v>2200</v>
      </c>
    </row>
    <row r="7" spans="1:4" x14ac:dyDescent="0.25">
      <c r="A7" s="5">
        <v>1</v>
      </c>
      <c r="B7" s="5">
        <v>3751</v>
      </c>
      <c r="C7" s="7" t="s">
        <v>125</v>
      </c>
      <c r="D7" s="11">
        <v>799.8</v>
      </c>
    </row>
    <row r="8" spans="1:4" x14ac:dyDescent="0.25">
      <c r="A8" s="5">
        <v>2</v>
      </c>
      <c r="B8" s="5">
        <v>3751</v>
      </c>
      <c r="C8" s="8" t="s">
        <v>127</v>
      </c>
      <c r="D8" s="11">
        <v>272</v>
      </c>
    </row>
    <row r="9" spans="1:4" x14ac:dyDescent="0.25">
      <c r="A9" s="5">
        <v>2</v>
      </c>
      <c r="B9" s="5">
        <v>3751</v>
      </c>
      <c r="C9" s="8" t="s">
        <v>125</v>
      </c>
      <c r="D9" s="11">
        <v>1973.96</v>
      </c>
    </row>
    <row r="10" spans="1:4" x14ac:dyDescent="0.25">
      <c r="A10" s="5">
        <v>2</v>
      </c>
      <c r="B10" s="5">
        <v>3751</v>
      </c>
      <c r="C10" s="8" t="s">
        <v>126</v>
      </c>
      <c r="D10" s="11">
        <v>1122.04</v>
      </c>
    </row>
    <row r="11" spans="1:4" x14ac:dyDescent="0.25">
      <c r="A11" s="5">
        <v>3</v>
      </c>
      <c r="B11" s="5">
        <v>3751</v>
      </c>
      <c r="C11" s="8" t="s">
        <v>127</v>
      </c>
      <c r="D11" s="11">
        <v>272</v>
      </c>
    </row>
    <row r="12" spans="1:4" x14ac:dyDescent="0.25">
      <c r="A12" s="5">
        <v>3</v>
      </c>
      <c r="B12" s="5">
        <v>3751</v>
      </c>
      <c r="C12" s="8" t="s">
        <v>126</v>
      </c>
      <c r="D12" s="11">
        <v>570</v>
      </c>
    </row>
    <row r="13" spans="1:4" x14ac:dyDescent="0.25">
      <c r="A13" s="5">
        <v>3</v>
      </c>
      <c r="B13" s="5">
        <v>3751</v>
      </c>
      <c r="C13" s="6" t="s">
        <v>125</v>
      </c>
      <c r="D13" s="11">
        <v>1770.05</v>
      </c>
    </row>
    <row r="14" spans="1:4" x14ac:dyDescent="0.25">
      <c r="A14" s="5">
        <v>4</v>
      </c>
      <c r="B14" s="5">
        <v>3751</v>
      </c>
      <c r="C14" s="6" t="s">
        <v>127</v>
      </c>
      <c r="D14" s="11">
        <v>136</v>
      </c>
    </row>
    <row r="15" spans="1:4" x14ac:dyDescent="0.25">
      <c r="A15" s="5">
        <v>4</v>
      </c>
      <c r="B15" s="5">
        <v>3751</v>
      </c>
      <c r="C15" s="6" t="s">
        <v>126</v>
      </c>
      <c r="D15" s="11">
        <v>1627.5</v>
      </c>
    </row>
    <row r="16" spans="1:4" x14ac:dyDescent="0.25">
      <c r="A16" s="5">
        <v>4</v>
      </c>
      <c r="B16" s="5">
        <v>3751</v>
      </c>
      <c r="C16" s="6" t="s">
        <v>125</v>
      </c>
      <c r="D16" s="11">
        <v>2684.73</v>
      </c>
    </row>
    <row r="17" spans="1:4" x14ac:dyDescent="0.25">
      <c r="A17" s="5">
        <v>5</v>
      </c>
      <c r="B17" s="5">
        <v>3751</v>
      </c>
      <c r="C17" s="6" t="s">
        <v>125</v>
      </c>
      <c r="D17" s="11">
        <v>500</v>
      </c>
    </row>
    <row r="18" spans="1:4" x14ac:dyDescent="0.25">
      <c r="A18" s="5">
        <v>5</v>
      </c>
      <c r="B18" s="5">
        <v>3751</v>
      </c>
      <c r="C18" s="6" t="s">
        <v>126</v>
      </c>
      <c r="D18" s="11">
        <v>450</v>
      </c>
    </row>
    <row r="19" spans="1:4" x14ac:dyDescent="0.25">
      <c r="A19" s="5">
        <v>6</v>
      </c>
      <c r="B19" s="5">
        <v>3751</v>
      </c>
      <c r="C19" s="6" t="s">
        <v>126</v>
      </c>
      <c r="D19" s="11">
        <v>528</v>
      </c>
    </row>
    <row r="20" spans="1:4" x14ac:dyDescent="0.25">
      <c r="A20" s="5">
        <v>6</v>
      </c>
      <c r="B20" s="5">
        <v>3751</v>
      </c>
      <c r="C20" s="6" t="s">
        <v>125</v>
      </c>
      <c r="D20" s="11">
        <v>800</v>
      </c>
    </row>
    <row r="21" spans="1:4" x14ac:dyDescent="0.25">
      <c r="A21" s="5"/>
      <c r="B21" s="5"/>
      <c r="C21" s="6"/>
      <c r="D21" s="11"/>
    </row>
    <row r="22" spans="1:4" x14ac:dyDescent="0.25">
      <c r="A22" s="5"/>
      <c r="B22" s="5"/>
      <c r="C22" s="6"/>
      <c r="D22" s="11"/>
    </row>
    <row r="23" spans="1:4" x14ac:dyDescent="0.25">
      <c r="A23" s="5"/>
      <c r="B23" s="5"/>
      <c r="C23" s="6"/>
      <c r="D23" s="11"/>
    </row>
    <row r="24" spans="1:4" x14ac:dyDescent="0.25">
      <c r="A24" s="5"/>
      <c r="B24" s="5"/>
      <c r="C24" s="6"/>
      <c r="D24" s="11"/>
    </row>
    <row r="25" spans="1:4" x14ac:dyDescent="0.25">
      <c r="A25" s="5"/>
      <c r="B25" s="5"/>
      <c r="C25" s="6"/>
      <c r="D25" s="11"/>
    </row>
    <row r="26" spans="1:4" x14ac:dyDescent="0.25">
      <c r="A26" s="5"/>
      <c r="B26" s="5"/>
      <c r="C26" s="6"/>
      <c r="D26" s="11"/>
    </row>
    <row r="27" spans="1:4" x14ac:dyDescent="0.25">
      <c r="A27" s="5"/>
      <c r="B27" s="5"/>
      <c r="C27" s="6"/>
      <c r="D27" s="11"/>
    </row>
    <row r="28" spans="1:4" x14ac:dyDescent="0.25">
      <c r="A28" s="5"/>
      <c r="B28" s="5"/>
      <c r="C28" s="6"/>
      <c r="D28" s="11"/>
    </row>
    <row r="29" spans="1:4" x14ac:dyDescent="0.25">
      <c r="A29" s="5"/>
      <c r="B29" s="5"/>
      <c r="C29" s="6"/>
      <c r="D29" s="11"/>
    </row>
    <row r="30" spans="1:4" x14ac:dyDescent="0.25">
      <c r="A30" s="5"/>
      <c r="B30" s="5"/>
      <c r="C30" s="7"/>
      <c r="D30" s="23"/>
    </row>
    <row r="31" spans="1:4" x14ac:dyDescent="0.25">
      <c r="A31" s="5"/>
      <c r="B31" s="5"/>
      <c r="C31" s="7"/>
      <c r="D31" s="23"/>
    </row>
    <row r="32" spans="1:4" x14ac:dyDescent="0.25">
      <c r="C32" s="7"/>
      <c r="D32" s="4"/>
    </row>
    <row r="33" spans="3:4" x14ac:dyDescent="0.25">
      <c r="C33" s="7"/>
      <c r="D33" s="4"/>
    </row>
    <row r="34" spans="3:4" x14ac:dyDescent="0.25">
      <c r="C34" s="7"/>
      <c r="D34" s="4"/>
    </row>
    <row r="35" spans="3:4" x14ac:dyDescent="0.25">
      <c r="C35" s="7"/>
      <c r="D35" s="4"/>
    </row>
    <row r="36" spans="3:4" x14ac:dyDescent="0.25">
      <c r="C36" s="7"/>
      <c r="D36" s="4"/>
    </row>
    <row r="37" spans="3:4" x14ac:dyDescent="0.25">
      <c r="C37" s="7"/>
      <c r="D37" s="3"/>
    </row>
    <row r="38" spans="3:4" x14ac:dyDescent="0.25">
      <c r="C38" s="7"/>
      <c r="D38" s="3"/>
    </row>
    <row r="39" spans="3:4" x14ac:dyDescent="0.25">
      <c r="C39" s="7"/>
      <c r="D39" s="3"/>
    </row>
    <row r="40" spans="3:4" x14ac:dyDescent="0.25">
      <c r="C40" s="7"/>
    </row>
    <row r="41" spans="3:4" x14ac:dyDescent="0.25">
      <c r="C4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>
        <v>1</v>
      </c>
      <c r="B4" s="29" t="s">
        <v>151</v>
      </c>
    </row>
    <row r="5" spans="1:2" x14ac:dyDescent="0.25">
      <c r="A5" s="5">
        <v>2</v>
      </c>
      <c r="B5" s="29" t="s">
        <v>152</v>
      </c>
    </row>
    <row r="6" spans="1:2" x14ac:dyDescent="0.25">
      <c r="A6" s="5">
        <v>3</v>
      </c>
      <c r="B6" s="29" t="s">
        <v>153</v>
      </c>
    </row>
    <row r="7" spans="1:2" x14ac:dyDescent="0.25">
      <c r="A7" s="5">
        <v>4</v>
      </c>
      <c r="B7" s="29" t="s">
        <v>154</v>
      </c>
    </row>
    <row r="8" spans="1:2" x14ac:dyDescent="0.25">
      <c r="A8" s="5">
        <v>5</v>
      </c>
      <c r="B8" s="30" t="s">
        <v>155</v>
      </c>
    </row>
    <row r="9" spans="1:2" x14ac:dyDescent="0.25">
      <c r="A9" s="5">
        <v>6</v>
      </c>
      <c r="B9" s="30" t="s">
        <v>156</v>
      </c>
    </row>
    <row r="10" spans="1:2" x14ac:dyDescent="0.25">
      <c r="A10" s="5"/>
      <c r="B10" s="8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6"/>
    </row>
    <row r="14" spans="1:2" x14ac:dyDescent="0.25">
      <c r="A14" s="5"/>
      <c r="B14" s="6"/>
    </row>
    <row r="15" spans="1:2" x14ac:dyDescent="0.25">
      <c r="A15" s="5"/>
      <c r="B15" s="6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  <row r="21" spans="1:2" x14ac:dyDescent="0.25">
      <c r="A21" s="5"/>
      <c r="B21" s="7"/>
    </row>
    <row r="22" spans="1:2" x14ac:dyDescent="0.25">
      <c r="A22" s="5"/>
      <c r="B22" s="7"/>
    </row>
  </sheetData>
  <hyperlinks>
    <hyperlink ref="B4" r:id="rId1" xr:uid="{F750D78A-CAB6-43EC-80B9-2306B7451112}"/>
    <hyperlink ref="B5" r:id="rId2" xr:uid="{301ED1D2-A175-4B30-9BC5-ECD21155ACED}"/>
    <hyperlink ref="B6" r:id="rId3" xr:uid="{BA8DA0A5-CD79-425F-8EE4-BE78CB09AADE}"/>
    <hyperlink ref="B7" r:id="rId4" xr:uid="{B5CD549E-8E66-4DAD-AFE0-C32CF8AC965B}"/>
    <hyperlink ref="B8" r:id="rId5" xr:uid="{3DA79A96-B909-40AA-99AA-FE95E5290A92}"/>
    <hyperlink ref="B9" r:id="rId6" xr:uid="{A0F32823-BB56-4DFC-A644-82355EA638A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2023-06-12T16:38:35Z</cp:lastPrinted>
  <dcterms:created xsi:type="dcterms:W3CDTF">2021-07-14T14:15:03Z</dcterms:created>
  <dcterms:modified xsi:type="dcterms:W3CDTF">2023-07-12T17:48:15Z</dcterms:modified>
</cp:coreProperties>
</file>